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leena_silvonen-jokinen_evl_fi/Documents/Data/Vaalit 2020/Kirkon viestintä/"/>
    </mc:Choice>
  </mc:AlternateContent>
  <xr:revisionPtr revIDLastSave="2" documentId="8_{A2ED76FE-FBBC-4552-A2AE-9D4737E67362}" xr6:coauthVersionLast="45" xr6:coauthVersionMax="45" xr10:uidLastSave="{A3E5A8C8-2B7A-4175-9E75-8EBA57967CC9}"/>
  <bookViews>
    <workbookView xWindow="28680" yWindow="-120" windowWidth="29040" windowHeight="15840" xr2:uid="{0B93A6DF-64FD-45E6-AE67-A2166E49CE5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<sst xmlns="http://schemas.openxmlformats.org/spreadsheetml/2006/main" count="131" uniqueCount="125">
  <si>
    <t>Hiippakuntavaltuustoehdokkaat 2020 maallikot</t>
  </si>
  <si>
    <t>I Tulkaa kaikki - Mikkelin hiippakunta</t>
  </si>
  <si>
    <t>Anttila Tuula</t>
  </si>
  <si>
    <t>opiskeluhuollonkuraattori, sosionomi YAMK</t>
  </si>
  <si>
    <t>Hartikainen Jutta</t>
  </si>
  <si>
    <t>terveystieteiden tohtori</t>
  </si>
  <si>
    <t>Hirvi Jukka</t>
  </si>
  <si>
    <t>nuorisotyönohjaaja</t>
  </si>
  <si>
    <t>Hämäläinen Tomi</t>
  </si>
  <si>
    <t>Härkönen Heikki</t>
  </si>
  <si>
    <t>yrittäjä</t>
  </si>
  <si>
    <t>Kalpio Noora</t>
  </si>
  <si>
    <t>lastenohjaaja</t>
  </si>
  <si>
    <t>Kiukas Tommi</t>
  </si>
  <si>
    <t>opiskelija</t>
  </si>
  <si>
    <t>Kotiaho Pekka</t>
  </si>
  <si>
    <t>DI</t>
  </si>
  <si>
    <t>Kuisma Minni</t>
  </si>
  <si>
    <t>nuoriso-ohjaaja, yhteisöpedagogiopiskelija</t>
  </si>
  <si>
    <t>Manninen Teuvo</t>
  </si>
  <si>
    <t>Fil.lis</t>
  </si>
  <si>
    <t>Natunen Salla</t>
  </si>
  <si>
    <t>teol.yo, opiskelija</t>
  </si>
  <si>
    <t>Nyrhinen Sari</t>
  </si>
  <si>
    <t>kasvatustieteiden maisteri, koulunjohtaja</t>
  </si>
  <si>
    <t>Palo Pauliina</t>
  </si>
  <si>
    <t>maatalousyrittäjä</t>
  </si>
  <si>
    <t>Raikaslehto Henna</t>
  </si>
  <si>
    <t>sosionomi(YAMK), projektipäällikkö</t>
  </si>
  <si>
    <t>Rantanen Pauli</t>
  </si>
  <si>
    <t>ekonomi</t>
  </si>
  <si>
    <t>Rauhala Pentti</t>
  </si>
  <si>
    <t>FT, dosentti</t>
  </si>
  <si>
    <t>Seppälä Tarja</t>
  </si>
  <si>
    <t>varhaiskasvatuspäällikkö, eläkkeellä</t>
  </si>
  <si>
    <t>II Ihmisten kanssa elävä kirkko</t>
  </si>
  <si>
    <t>Flöjt Marko</t>
  </si>
  <si>
    <t>kirkon nuorisotyönohjaaja</t>
  </si>
  <si>
    <t>Ikonen Veikko</t>
  </si>
  <si>
    <t>eläkeläinen</t>
  </si>
  <si>
    <t>Karhu Anu</t>
  </si>
  <si>
    <t>Karjalainen Matti</t>
  </si>
  <si>
    <t>tomittaja, eläkkeellä</t>
  </si>
  <si>
    <t>Kohvakka Ahti</t>
  </si>
  <si>
    <t>Kärri Panu</t>
  </si>
  <si>
    <t>markkinointipäällikkö</t>
  </si>
  <si>
    <t>Merikoski Yrjö</t>
  </si>
  <si>
    <t>radiologian erikoislääkäri</t>
  </si>
  <si>
    <t>Niemi Jaana</t>
  </si>
  <si>
    <t>Järjestösuunnittelija, toiminnajohtaja</t>
  </si>
  <si>
    <t>Nousiainen Marja Sisko</t>
  </si>
  <si>
    <t>terveystieteiden maisteri, herastuomari</t>
  </si>
  <si>
    <t>Onttonen-Savolainen Anu</t>
  </si>
  <si>
    <t>sairaanhoitaja, AMK</t>
  </si>
  <si>
    <t>Pietarila Vuokko</t>
  </si>
  <si>
    <t>Reponen Sanna</t>
  </si>
  <si>
    <t>maatilayrittäjä, myyjä</t>
  </si>
  <si>
    <t>Roiha Helena</t>
  </si>
  <si>
    <t>Huk, yrittäjä</t>
  </si>
  <si>
    <t>Sorjonen Heikki</t>
  </si>
  <si>
    <t>erityisnuorisotyönohjaaja, omaishoitaja</t>
  </si>
  <si>
    <t>Suutari Simo</t>
  </si>
  <si>
    <t>projektihankintapäällikkö</t>
  </si>
  <si>
    <t>Talja Martti</t>
  </si>
  <si>
    <t>professori</t>
  </si>
  <si>
    <t>Väisänen Seija</t>
  </si>
  <si>
    <t>emäntä</t>
  </si>
  <si>
    <t>III Mikkelin hiippakunnan yhdistynyt seurakuntaväki</t>
  </si>
  <si>
    <t>Hovi Iida</t>
  </si>
  <si>
    <t>valtakunnallinen juniorityönvastaava</t>
  </si>
  <si>
    <t>Illi-Lampio Mirva</t>
  </si>
  <si>
    <t>sosiaaliohjaaja, sosionomi</t>
  </si>
  <si>
    <t>Kallio Kari</t>
  </si>
  <si>
    <t>DI, yli-insinööri</t>
  </si>
  <si>
    <t>Kekkonen Helena</t>
  </si>
  <si>
    <t>lähetystyöntekijä, fysioterapeutti</t>
  </si>
  <si>
    <t>Koskelo Aimo</t>
  </si>
  <si>
    <t>aluepäällikkö</t>
  </si>
  <si>
    <t>Lampi Timo</t>
  </si>
  <si>
    <t>Pyötsiä Vesa</t>
  </si>
  <si>
    <t>Rantalainen Juha</t>
  </si>
  <si>
    <t>lääkäri, lehtori</t>
  </si>
  <si>
    <t>Simolin Kari</t>
  </si>
  <si>
    <t>DI, toimitusjohtaja</t>
  </si>
  <si>
    <t>Sunna Seija</t>
  </si>
  <si>
    <t>fysioterapeutti</t>
  </si>
  <si>
    <t>Tuuri Timo-Esa</t>
  </si>
  <si>
    <t>linja-autonkuljettaja, uutistoimittaja</t>
  </si>
  <si>
    <t>Vänskä Vuokko</t>
  </si>
  <si>
    <t>toimittaja</t>
  </si>
  <si>
    <t>IV Yhteistyön kirkko</t>
  </si>
  <si>
    <t>Aalto-Huhtinen Tiina</t>
  </si>
  <si>
    <t>KM, opettaja</t>
  </si>
  <si>
    <t>Eerola Seppo</t>
  </si>
  <si>
    <t>eläkeläinen, ent. ylikonstaapeli</t>
  </si>
  <si>
    <t>Hauhia Mikko</t>
  </si>
  <si>
    <t>Kuoronjohtaja, yrittäjä</t>
  </si>
  <si>
    <t>Hänninen Ari</t>
  </si>
  <si>
    <t>Asiakkuusjohtaja, eläkkeeellä</t>
  </si>
  <si>
    <t>Karjalainen Panu</t>
  </si>
  <si>
    <t>puuseppä, maanviljelijä</t>
  </si>
  <si>
    <t>Leppänen Jouko</t>
  </si>
  <si>
    <t>lääkäri</t>
  </si>
  <si>
    <t>Liimatainen Mervi</t>
  </si>
  <si>
    <t>seutuasiantuntija, VTK</t>
  </si>
  <si>
    <t>Luostarinen Jarmo</t>
  </si>
  <si>
    <t>ekonomi, yrittäjä</t>
  </si>
  <si>
    <t>Mielikäinen Juha</t>
  </si>
  <si>
    <t>avainasiakaspäällikkö</t>
  </si>
  <si>
    <t>Ojanen Jutta</t>
  </si>
  <si>
    <t>oikeustrademoni</t>
  </si>
  <si>
    <t>Peura Eija</t>
  </si>
  <si>
    <t>teol.maist., opettaja</t>
  </si>
  <si>
    <t>Pohjolainen Terttu</t>
  </si>
  <si>
    <t>terveystieteiden ja teologian maisteri</t>
  </si>
  <si>
    <t>Pölkki Tarja</t>
  </si>
  <si>
    <t>varhaiserityisopettaja</t>
  </si>
  <si>
    <t>Pöntinen Raisa</t>
  </si>
  <si>
    <t>terveydenhoitaja, Ttm-opiskelija</t>
  </si>
  <si>
    <t>Rosberg Eira</t>
  </si>
  <si>
    <t>kestävän kehityksen koordinaattori, FL</t>
  </si>
  <si>
    <t>Suikkanen Jaana</t>
  </si>
  <si>
    <t>KM, erityisopettaja</t>
  </si>
  <si>
    <t>Wilska Pekka</t>
  </si>
  <si>
    <t>satamakuraattori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</si>
</sst>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BAF2-3F7E-478F-ADE2-1813E12A2C14}">
  <dimension ref="A1:C72"/>
  <sheetViews>
    <sheetView tabSelected="1" workbookViewId="0">
      <selection activeCell="F5" sqref="F5"/>
    </sheetView>
  </sheetViews>
  <sheetFormatPr defaultRowHeight="15" x14ac:dyDescent="0.25"/>
  <cols>
    <col min="2" max="2" width="19.140625" customWidth="1"/>
    <col min="3" max="3" width="20.7109375" customWidth="1"/>
  </cols>
  <sheetData>
    <row r="1" spans="1:3" x14ac:dyDescent="0.25">
      <c r="A1" t="s">
        <v>0</v>
      </c>
    </row>
    <row r="3" spans="1:3" x14ac:dyDescent="0.25">
      <c r="B3" s="1" t="s">
        <v>1</v>
      </c>
    </row>
    <row r="4" spans="1:3" x14ac:dyDescent="0.25">
      <c r="A4">
        <v>2</v>
      </c>
      <c r="B4" t="s">
        <v>2</v>
      </c>
      <c r="C4" t="s">
        <v>3</v>
      </c>
    </row>
    <row r="5" spans="1:3" x14ac:dyDescent="0.25">
      <c r="A5">
        <f>A4+1</f>
        <v>3</v>
      </c>
      <c r="B5" t="s">
        <v>4</v>
      </c>
      <c r="C5" t="s">
        <v>5</v>
      </c>
    </row>
    <row r="6" spans="1:3" x14ac:dyDescent="0.25">
      <c r="A6">
        <f t="shared" ref="A6:A20" si="0">A5+1</f>
        <v>4</v>
      </c>
      <c r="B6" t="s">
        <v>6</v>
      </c>
      <c r="C6" t="s">
        <v>7</v>
      </c>
    </row>
    <row r="7" spans="1:3" x14ac:dyDescent="0.25">
      <c r="A7">
        <f t="shared" si="0"/>
        <v>5</v>
      </c>
      <c r="B7" t="s">
        <v>8</v>
      </c>
      <c r="C7" t="s">
        <v>7</v>
      </c>
    </row>
    <row r="8" spans="1:3" x14ac:dyDescent="0.25">
      <c r="A8">
        <f t="shared" si="0"/>
        <v>6</v>
      </c>
      <c r="B8" t="s">
        <v>9</v>
      </c>
      <c r="C8" t="s">
        <v>10</v>
      </c>
    </row>
    <row r="9" spans="1:3" x14ac:dyDescent="0.25">
      <c r="A9">
        <f t="shared" si="0"/>
        <v>7</v>
      </c>
      <c r="B9" t="s">
        <v>11</v>
      </c>
      <c r="C9" t="s">
        <v>12</v>
      </c>
    </row>
    <row r="10" spans="1:3" x14ac:dyDescent="0.25">
      <c r="A10">
        <f t="shared" si="0"/>
        <v>8</v>
      </c>
      <c r="B10" t="s">
        <v>13</v>
      </c>
      <c r="C10" t="s">
        <v>14</v>
      </c>
    </row>
    <row r="11" spans="1:3" x14ac:dyDescent="0.25">
      <c r="A11">
        <f t="shared" si="0"/>
        <v>9</v>
      </c>
      <c r="B11" t="s">
        <v>15</v>
      </c>
      <c r="C11" t="s">
        <v>16</v>
      </c>
    </row>
    <row r="12" spans="1:3" x14ac:dyDescent="0.25">
      <c r="A12">
        <f t="shared" si="0"/>
        <v>10</v>
      </c>
      <c r="B12" t="s">
        <v>17</v>
      </c>
      <c r="C12" t="s">
        <v>18</v>
      </c>
    </row>
    <row r="13" spans="1:3" x14ac:dyDescent="0.25">
      <c r="A13">
        <f t="shared" si="0"/>
        <v>11</v>
      </c>
      <c r="B13" t="s">
        <v>19</v>
      </c>
      <c r="C13" t="s">
        <v>20</v>
      </c>
    </row>
    <row r="14" spans="1:3" x14ac:dyDescent="0.25">
      <c r="A14">
        <f t="shared" si="0"/>
        <v>12</v>
      </c>
      <c r="B14" t="s">
        <v>21</v>
      </c>
      <c r="C14" t="s">
        <v>22</v>
      </c>
    </row>
    <row r="15" spans="1:3" x14ac:dyDescent="0.25">
      <c r="A15">
        <f t="shared" si="0"/>
        <v>13</v>
      </c>
      <c r="B15" t="s">
        <v>23</v>
      </c>
      <c r="C15" t="s">
        <v>24</v>
      </c>
    </row>
    <row r="16" spans="1:3" x14ac:dyDescent="0.25">
      <c r="A16">
        <f t="shared" si="0"/>
        <v>14</v>
      </c>
      <c r="B16" t="s">
        <v>25</v>
      </c>
      <c r="C16" t="s">
        <v>26</v>
      </c>
    </row>
    <row r="17" spans="1:3" x14ac:dyDescent="0.25">
      <c r="A17">
        <f t="shared" si="0"/>
        <v>15</v>
      </c>
      <c r="B17" t="s">
        <v>27</v>
      </c>
      <c r="C17" t="s">
        <v>28</v>
      </c>
    </row>
    <row r="18" spans="1:3" x14ac:dyDescent="0.25">
      <c r="A18">
        <f t="shared" si="0"/>
        <v>16</v>
      </c>
      <c r="B18" t="s">
        <v>29</v>
      </c>
      <c r="C18" t="s">
        <v>30</v>
      </c>
    </row>
    <row r="19" spans="1:3" x14ac:dyDescent="0.25">
      <c r="A19">
        <f t="shared" si="0"/>
        <v>17</v>
      </c>
      <c r="B19" t="s">
        <v>31</v>
      </c>
      <c r="C19" t="s">
        <v>32</v>
      </c>
    </row>
    <row r="20" spans="1:3" x14ac:dyDescent="0.25">
      <c r="A20">
        <f t="shared" si="0"/>
        <v>18</v>
      </c>
      <c r="B20" t="s">
        <v>33</v>
      </c>
      <c r="C20" t="s">
        <v>34</v>
      </c>
    </row>
    <row r="22" spans="1:3" x14ac:dyDescent="0.25">
      <c r="B22" s="1" t="s">
        <v>35</v>
      </c>
    </row>
    <row r="23" spans="1:3" x14ac:dyDescent="0.25">
      <c r="A23">
        <v>19</v>
      </c>
      <c r="B23" t="s">
        <v>36</v>
      </c>
      <c r="C23" t="s">
        <v>37</v>
      </c>
    </row>
    <row r="24" spans="1:3" x14ac:dyDescent="0.25">
      <c r="A24">
        <f>A23+1</f>
        <v>20</v>
      </c>
      <c r="B24" t="s">
        <v>38</v>
      </c>
      <c r="C24" t="s">
        <v>39</v>
      </c>
    </row>
    <row r="25" spans="1:3" x14ac:dyDescent="0.25">
      <c r="A25">
        <f t="shared" ref="A25:A39" si="1">A24+1</f>
        <v>21</v>
      </c>
      <c r="B25" t="s">
        <v>40</v>
      </c>
      <c r="C25" t="s">
        <v>26</v>
      </c>
    </row>
    <row r="26" spans="1:3" x14ac:dyDescent="0.25">
      <c r="A26">
        <f t="shared" si="1"/>
        <v>22</v>
      </c>
      <c r="B26" t="s">
        <v>41</v>
      </c>
      <c r="C26" t="s">
        <v>42</v>
      </c>
    </row>
    <row r="27" spans="1:3" x14ac:dyDescent="0.25">
      <c r="A27">
        <f t="shared" si="1"/>
        <v>23</v>
      </c>
      <c r="B27" t="s">
        <v>43</v>
      </c>
      <c r="C27" t="s">
        <v>39</v>
      </c>
    </row>
    <row r="28" spans="1:3" x14ac:dyDescent="0.25">
      <c r="A28">
        <f t="shared" si="1"/>
        <v>24</v>
      </c>
      <c r="B28" t="s">
        <v>44</v>
      </c>
      <c r="C28" t="s">
        <v>45</v>
      </c>
    </row>
    <row r="29" spans="1:3" x14ac:dyDescent="0.25">
      <c r="A29">
        <f t="shared" si="1"/>
        <v>25</v>
      </c>
      <c r="B29" t="s">
        <v>46</v>
      </c>
      <c r="C29" t="s">
        <v>47</v>
      </c>
    </row>
    <row r="30" spans="1:3" x14ac:dyDescent="0.25">
      <c r="A30">
        <f t="shared" si="1"/>
        <v>26</v>
      </c>
      <c r="B30" t="s">
        <v>48</v>
      </c>
      <c r="C30" t="s">
        <v>49</v>
      </c>
    </row>
    <row r="31" spans="1:3" x14ac:dyDescent="0.25">
      <c r="A31">
        <f t="shared" si="1"/>
        <v>27</v>
      </c>
      <c r="B31" t="s">
        <v>50</v>
      </c>
      <c r="C31" s="2" t="s">
        <v>51</v>
      </c>
    </row>
    <row r="32" spans="1:3" x14ac:dyDescent="0.25">
      <c r="A32">
        <f t="shared" si="1"/>
        <v>28</v>
      </c>
      <c r="B32" t="s">
        <v>52</v>
      </c>
      <c r="C32" t="s">
        <v>53</v>
      </c>
    </row>
    <row r="33" spans="1:3" x14ac:dyDescent="0.25">
      <c r="A33">
        <f t="shared" si="1"/>
        <v>29</v>
      </c>
      <c r="B33" t="s">
        <v>54</v>
      </c>
      <c r="C33" t="s">
        <v>16</v>
      </c>
    </row>
    <row r="34" spans="1:3" x14ac:dyDescent="0.25">
      <c r="A34">
        <f t="shared" si="1"/>
        <v>30</v>
      </c>
      <c r="B34" t="s">
        <v>55</v>
      </c>
      <c r="C34" t="s">
        <v>56</v>
      </c>
    </row>
    <row r="35" spans="1:3" x14ac:dyDescent="0.25">
      <c r="A35">
        <f t="shared" si="1"/>
        <v>31</v>
      </c>
      <c r="B35" t="s">
        <v>57</v>
      </c>
      <c r="C35" t="s">
        <v>58</v>
      </c>
    </row>
    <row r="36" spans="1:3" x14ac:dyDescent="0.25">
      <c r="A36">
        <f t="shared" si="1"/>
        <v>32</v>
      </c>
      <c r="B36" t="s">
        <v>59</v>
      </c>
      <c r="C36" t="s">
        <v>60</v>
      </c>
    </row>
    <row r="37" spans="1:3" x14ac:dyDescent="0.25">
      <c r="A37">
        <f t="shared" si="1"/>
        <v>33</v>
      </c>
      <c r="B37" t="s">
        <v>61</v>
      </c>
      <c r="C37" t="s">
        <v>62</v>
      </c>
    </row>
    <row r="38" spans="1:3" x14ac:dyDescent="0.25">
      <c r="A38">
        <f t="shared" si="1"/>
        <v>34</v>
      </c>
      <c r="B38" t="s">
        <v>63</v>
      </c>
      <c r="C38" t="s">
        <v>64</v>
      </c>
    </row>
    <row r="39" spans="1:3" x14ac:dyDescent="0.25">
      <c r="A39">
        <f t="shared" si="1"/>
        <v>35</v>
      </c>
      <c r="B39" t="s">
        <v>65</v>
      </c>
      <c r="C39" t="s">
        <v>66</v>
      </c>
    </row>
    <row r="41" spans="1:3" x14ac:dyDescent="0.25">
      <c r="B41" s="1" t="s">
        <v>67</v>
      </c>
    </row>
    <row r="42" spans="1:3" x14ac:dyDescent="0.25">
      <c r="A42">
        <v>36</v>
      </c>
      <c r="B42" t="s">
        <v>68</v>
      </c>
      <c r="C42" t="s">
        <v>69</v>
      </c>
    </row>
    <row r="43" spans="1:3" x14ac:dyDescent="0.25">
      <c r="A43">
        <f>A42+1</f>
        <v>37</v>
      </c>
      <c r="B43" t="s">
        <v>70</v>
      </c>
      <c r="C43" t="s">
        <v>71</v>
      </c>
    </row>
    <row r="44" spans="1:3" x14ac:dyDescent="0.25">
      <c r="A44">
        <f t="shared" ref="A44:A53" si="2">A43+1</f>
        <v>38</v>
      </c>
      <c r="B44" t="s">
        <v>72</v>
      </c>
      <c r="C44" t="s">
        <v>73</v>
      </c>
    </row>
    <row r="45" spans="1:3" x14ac:dyDescent="0.25">
      <c r="A45">
        <f t="shared" si="2"/>
        <v>39</v>
      </c>
      <c r="B45" t="s">
        <v>74</v>
      </c>
      <c r="C45" t="s">
        <v>75</v>
      </c>
    </row>
    <row r="46" spans="1:3" x14ac:dyDescent="0.25">
      <c r="A46">
        <f t="shared" si="2"/>
        <v>40</v>
      </c>
      <c r="B46" t="s">
        <v>76</v>
      </c>
      <c r="C46" t="s">
        <v>77</v>
      </c>
    </row>
    <row r="47" spans="1:3" x14ac:dyDescent="0.25">
      <c r="A47">
        <f t="shared" si="2"/>
        <v>41</v>
      </c>
      <c r="B47" t="s">
        <v>78</v>
      </c>
      <c r="C47" t="s">
        <v>37</v>
      </c>
    </row>
    <row r="48" spans="1:3" x14ac:dyDescent="0.25">
      <c r="A48">
        <f t="shared" si="2"/>
        <v>42</v>
      </c>
      <c r="B48" t="s">
        <v>79</v>
      </c>
      <c r="C48" t="s">
        <v>26</v>
      </c>
    </row>
    <row r="49" spans="1:3" x14ac:dyDescent="0.25">
      <c r="A49">
        <f t="shared" si="2"/>
        <v>43</v>
      </c>
      <c r="B49" t="s">
        <v>80</v>
      </c>
      <c r="C49" t="s">
        <v>81</v>
      </c>
    </row>
    <row r="50" spans="1:3" x14ac:dyDescent="0.25">
      <c r="A50">
        <f t="shared" si="2"/>
        <v>44</v>
      </c>
      <c r="B50" t="s">
        <v>82</v>
      </c>
      <c r="C50" t="s">
        <v>83</v>
      </c>
    </row>
    <row r="51" spans="1:3" x14ac:dyDescent="0.25">
      <c r="A51">
        <f t="shared" si="2"/>
        <v>45</v>
      </c>
      <c r="B51" t="s">
        <v>84</v>
      </c>
      <c r="C51" t="s">
        <v>85</v>
      </c>
    </row>
    <row r="52" spans="1:3" x14ac:dyDescent="0.25">
      <c r="A52">
        <f t="shared" si="2"/>
        <v>46</v>
      </c>
      <c r="B52" t="s">
        <v>86</v>
      </c>
      <c r="C52" t="s">
        <v>87</v>
      </c>
    </row>
    <row r="53" spans="1:3" x14ac:dyDescent="0.25">
      <c r="A53">
        <f t="shared" si="2"/>
        <v>47</v>
      </c>
      <c r="B53" t="s">
        <v>88</v>
      </c>
      <c r="C53" t="s">
        <v>89</v>
      </c>
    </row>
    <row r="55" spans="1:3" x14ac:dyDescent="0.25">
      <c r="B55" s="1" t="s">
        <v>90</v>
      </c>
    </row>
    <row r="56" spans="1:3" x14ac:dyDescent="0.25">
      <c r="A56">
        <v>48</v>
      </c>
      <c r="B56" t="s">
        <v>91</v>
      </c>
      <c r="C56" t="s">
        <v>92</v>
      </c>
    </row>
    <row r="57" spans="1:3" x14ac:dyDescent="0.25">
      <c r="A57">
        <f>A56+1</f>
        <v>49</v>
      </c>
      <c r="B57" t="s">
        <v>93</v>
      </c>
      <c r="C57" t="s">
        <v>94</v>
      </c>
    </row>
    <row r="58" spans="1:3" x14ac:dyDescent="0.25">
      <c r="A58">
        <f t="shared" ref="A58:A72" si="3">A57+1</f>
        <v>50</v>
      </c>
      <c r="B58" t="s">
        <v>95</v>
      </c>
      <c r="C58" t="s">
        <v>96</v>
      </c>
    </row>
    <row r="59" spans="1:3" x14ac:dyDescent="0.25">
      <c r="A59">
        <f t="shared" si="3"/>
        <v>51</v>
      </c>
      <c r="B59" t="s">
        <v>97</v>
      </c>
      <c r="C59" t="s">
        <v>98</v>
      </c>
    </row>
    <row r="60" spans="1:3" x14ac:dyDescent="0.25">
      <c r="A60">
        <f t="shared" si="3"/>
        <v>52</v>
      </c>
      <c r="B60" t="s">
        <v>99</v>
      </c>
      <c r="C60" t="s">
        <v>100</v>
      </c>
    </row>
    <row r="61" spans="1:3" x14ac:dyDescent="0.25">
      <c r="A61">
        <f t="shared" si="3"/>
        <v>53</v>
      </c>
      <c r="B61" t="s">
        <v>101</v>
      </c>
      <c r="C61" t="s">
        <v>102</v>
      </c>
    </row>
    <row r="62" spans="1:3" x14ac:dyDescent="0.25">
      <c r="A62">
        <f t="shared" si="3"/>
        <v>54</v>
      </c>
      <c r="B62" t="s">
        <v>103</v>
      </c>
      <c r="C62" t="s">
        <v>104</v>
      </c>
    </row>
    <row r="63" spans="1:3" x14ac:dyDescent="0.25">
      <c r="A63">
        <f t="shared" si="3"/>
        <v>55</v>
      </c>
      <c r="B63" t="s">
        <v>105</v>
      </c>
      <c r="C63" t="s">
        <v>106</v>
      </c>
    </row>
    <row r="64" spans="1:3" x14ac:dyDescent="0.25">
      <c r="A64">
        <f t="shared" si="3"/>
        <v>56</v>
      </c>
      <c r="B64" t="s">
        <v>107</v>
      </c>
      <c r="C64" t="s">
        <v>108</v>
      </c>
    </row>
    <row r="65" spans="1:3" x14ac:dyDescent="0.25">
      <c r="A65">
        <f t="shared" si="3"/>
        <v>57</v>
      </c>
      <c r="B65" t="s">
        <v>109</v>
      </c>
      <c r="C65" t="s">
        <v>110</v>
      </c>
    </row>
    <row r="66" spans="1:3" x14ac:dyDescent="0.25">
      <c r="A66">
        <f t="shared" si="3"/>
        <v>58</v>
      </c>
      <c r="B66" t="s">
        <v>111</v>
      </c>
      <c r="C66" t="s">
        <v>112</v>
      </c>
    </row>
    <row r="67" spans="1:3" x14ac:dyDescent="0.25">
      <c r="A67">
        <f t="shared" si="3"/>
        <v>59</v>
      </c>
      <c r="B67" t="s">
        <v>113</v>
      </c>
      <c r="C67" t="s">
        <v>114</v>
      </c>
    </row>
    <row r="68" spans="1:3" x14ac:dyDescent="0.25">
      <c r="A68">
        <f t="shared" si="3"/>
        <v>60</v>
      </c>
      <c r="B68" t="s">
        <v>115</v>
      </c>
      <c r="C68" t="s">
        <v>116</v>
      </c>
    </row>
    <row r="69" spans="1:3" x14ac:dyDescent="0.25">
      <c r="A69">
        <f t="shared" si="3"/>
        <v>61</v>
      </c>
      <c r="B69" t="s">
        <v>117</v>
      </c>
      <c r="C69" t="s">
        <v>118</v>
      </c>
    </row>
    <row r="70" spans="1:3" x14ac:dyDescent="0.25">
      <c r="A70">
        <f t="shared" si="3"/>
        <v>62</v>
      </c>
      <c r="B70" t="s">
        <v>119</v>
      </c>
      <c r="C70" t="s">
        <v>120</v>
      </c>
    </row>
    <row r="71" spans="1:3" x14ac:dyDescent="0.25">
      <c r="A71">
        <f t="shared" si="3"/>
        <v>63</v>
      </c>
      <c r="B71" t="s">
        <v>121</v>
      </c>
      <c r="C71" t="s">
        <v>122</v>
      </c>
    </row>
    <row r="72" spans="1:3" x14ac:dyDescent="0.25">
      <c r="A72">
        <f t="shared" si="3"/>
        <v>64</v>
      </c>
      <c r="B72" t="s">
        <v>123</v>
      </c>
      <c r="C72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A5EF193D35F5D458573D3AA1495871D" ma:contentTypeVersion="10" ma:contentTypeDescription="Luo uusi asiakirja." ma:contentTypeScope="" ma:versionID="29a1e32f4eb9b44aa42990134a21b3c6">
  <xsd:schema xmlns:xsd="http://www.w3.org/2001/XMLSchema" xmlns:xs="http://www.w3.org/2001/XMLSchema" xmlns:p="http://schemas.microsoft.com/office/2006/metadata/properties" xmlns:ns3="87f099b3-bd9c-4d0f-902c-d9b26a51212d" xmlns:ns4="5884b8ba-34be-4a57-8336-f50194225436" targetNamespace="http://schemas.microsoft.com/office/2006/metadata/properties" ma:root="true" ma:fieldsID="4a4329bf7defaa07232f5ec28de1902c" ns3:_="" ns4:_="">
    <xsd:import namespace="87f099b3-bd9c-4d0f-902c-d9b26a51212d"/>
    <xsd:import namespace="5884b8ba-34be-4a57-8336-f50194225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099b3-bd9c-4d0f-902c-d9b26a512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4b8ba-34be-4a57-8336-f50194225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2F41D-5258-4899-9072-5602AA4EF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099b3-bd9c-4d0f-902c-d9b26a51212d"/>
    <ds:schemaRef ds:uri="5884b8ba-34be-4a57-8336-f50194225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F7159A-8E76-4AED-97B5-1DDAA82F9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21C2D-7442-4DAB-85C3-DD1E8878D8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Silvonen-Jokinen Leena</dc:creator>
  <cp:lastModifiedBy>Silvonen-Jokinen Leena</cp:lastModifiedBy>
  <dcterms:created xsi:type="dcterms:W3CDTF">2019-12-15T14:37:01Z</dcterms:created>
  <dcterms:modified xsi:type="dcterms:W3CDTF">2019-12-15T14:40:03Z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0x010100AA5EF193D35F5D458573D3AA1495871D</vt:lpwstr>
  </property>
</Properties>
</file>